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30486265b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每日重点词汇" sheetId="1" r:id="R968926c6b6974e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20"/>
      <x:color rgb="FFF4D58D"/>
      <x:name val="Carlito"/>
    </x:font>
    <x:font>
      <x:sz val="10"/>
      <x:color rgb="FFD9E8E1"/>
      <x:name val="Carlito"/>
    </x:font>
    <x:font>
      <x:b/>
      <x:sz val="10"/>
      <x:color rgb="FF173C31"/>
      <x:name val="Carlito"/>
    </x:font>
    <x:font>
      <x:sz val="10"/>
      <x:color rgb="FF284B40"/>
      <x:name val="Carlito"/>
    </x:font>
    <x:font>
      <x:b/>
      <x:sz val="13"/>
      <x:color rgb="FF0E6B54"/>
      <x:name val="Arial"/>
      <x:family val="2"/>
      <x:charset val="178"/>
    </x:font>
    <x:font>
      <x:i/>
      <x:sz val="9"/>
      <x:color rgb="FF6A5D4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3D30"/>
      </x:patternFill>
    </x:fill>
    <x:fill>
      <x:patternFill patternType="solid">
        <x:fgColor rgb="FFD4AA55"/>
      </x:patternFill>
    </x:fill>
    <x:fill>
      <x:patternFill patternType="solid">
        <x:fgColor rgb="FFF6F0E3"/>
      </x:patternFill>
    </x:fill>
    <x:fill>
      <x:patternFill patternType="solid">
        <x:fgColor rgb="FFE8DFC9"/>
      </x:patternFill>
    </x:fill>
  </x:fills>
  <x:borders count="7">
    <x:border/>
    <x:border>
      <x:left style="thin">
        <x:color rgb="FF9A742C"/>
      </x:left>
      <x:top style="thin">
        <x:color rgb="FF9A742C"/>
      </x:top>
      <x:bottom style="thin">
        <x:color rgb="FF9A742C"/>
      </x:bottom>
    </x:border>
    <x:border>
      <x:top style="thin">
        <x:color rgb="FF9A742C"/>
      </x:top>
      <x:bottom style="thin">
        <x:color rgb="FF9A742C"/>
      </x:bottom>
    </x:border>
    <x:border>
      <x:right style="thin">
        <x:color rgb="FF9A742C"/>
      </x:right>
      <x:top style="thin">
        <x:color rgb="FF9A742C"/>
      </x:top>
      <x:bottom style="thin">
        <x:color rgb="FF9A742C"/>
      </x:bottom>
    </x:border>
    <x:border>
      <x:bottom style="thin">
        <x:color rgb="FFDDD2BA"/>
      </x:bottom>
    </x:border>
    <x:border>
      <x:top style="thin">
        <x:color rgb="FFDDD2BA"/>
      </x:top>
      <x:bottom style="thin">
        <x:color rgb="FFDDD2BA"/>
      </x:bottom>
    </x:border>
    <x:border>
      <x:top style="thin">
        <x:color rgb="FFDDD2BA"/>
      </x:top>
    </x:border>
  </x:borders>
  <x:cellStyleXfs count="1">
    <x:xf numFmtId="0" fontId="0" fillId="0" borderId="0"/>
  </x:cellStyleXfs>
  <x:cellXfs count="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2" xfId="0" applyNumberFormat="1" applyFont="1" applyFill="1" applyBorder="1" applyAlignment="1">
      <x:alignment horizontal="center"/>
    </x:xf>
    <x:xf numFmtId="0" fontId="3" fillId="3" borderId="3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3" fillId="3" borderId="3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horizontal="right" vertical="center" wrapText="1" readingOrder="2"/>
    </x:xf>
    <x:xf numFmtId="0" fontId="5" fillId="4" borderId="5" xfId="0" applyNumberFormat="1" applyFont="1" applyFill="1" applyBorder="1" applyAlignment="1">
      <x:alignment horizontal="right" vertical="center" wrapText="1" readingOrder="2"/>
    </x:xf>
    <x:xf numFmtId="0" fontId="5" fillId="4" borderId="6" xfId="0" applyNumberFormat="1" applyFont="1" applyFill="1" applyBorder="1" applyAlignment="1">
      <x:alignment horizontal="right" vertical="center" wrapText="1" readingOrder="2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dc90b65fb4ffa" /><Relationship Type="http://schemas.openxmlformats.org/officeDocument/2006/relationships/theme" Target="/xl/theme/theme1.xml" Id="Rbaffdca5bae244b8" /><Relationship Type="http://schemas.openxmlformats.org/officeDocument/2006/relationships/sharedStrings" Target="/xl/sharedStrings.xml" Id="Rd76da9f17d404e61" /><Relationship Type="http://schemas.openxmlformats.org/officeDocument/2006/relationships/worksheet" Target="/xl/worksheets/sheet1.xml" Id="R968926c6b6974e4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5" hidden="0" customWidth="1"/>
    <x:col min="3" max="3" width="23" hidden="0" customWidth="1"/>
    <x:col min="4" max="4" width="16" hidden="0" customWidth="1"/>
    <x:col min="5" max="5" width="12" hidden="0" customWidth="1"/>
    <x:col min="6" max="6" width="12" hidden="0" customWidth="1"/>
    <x:col min="7" max="7" width="28" hidden="0" customWidth="1"/>
  </x:cols>
  <x:sheetData>
    <x:row r="1" ht="38" customHeight="1">
      <x:c r="A1" s="4" t="str">
        <x:v>每日重点词汇摘要 · MIZAN</x:v>
      </x:c>
      <x:c r="B1" s="4"/>
      <x:c r="C1" s="4"/>
      <x:c r="D1" s="4"/>
      <x:c r="E1" s="4"/>
      <x:c r="F1" s="4"/>
      <x:c r="G1" s="4"/>
    </x:row>
    <x:row r="2" ht="26" customHeight="1">
      <x:c r="A2" s="7" t="str">
        <x:v>发布日期 2026-08-27｜阿语国际经贸日报学习资料</x:v>
      </x:c>
      <x:c r="B2" s="7"/>
      <x:c r="C2" s="7"/>
      <x:c r="D2" s="7"/>
      <x:c r="E2" s="7"/>
      <x:c r="F2" s="7"/>
      <x:c r="G2" s="7"/>
    </x:row>
    <x:row r="4" ht="27" customHeight="1">
      <x:c r="A4" s="16" t="str">
        <x:v>序号</x:v>
      </x:c>
      <x:c r="B4" s="17" t="str">
        <x:v>阿语词汇</x:v>
      </x:c>
      <x:c r="C4" s="17" t="str">
        <x:v>中文释义</x:v>
      </x:c>
      <x:c r="D4" s="17" t="str">
        <x:v>词汇类型</x:v>
      </x:c>
      <x:c r="E4" s="17" t="str">
        <x:v>新闻板块</x:v>
      </x:c>
      <x:c r="F4" s="17" t="str">
        <x:v>复习状态</x:v>
      </x:c>
      <x:c r="G4" s="18" t="str">
        <x:v>学习备注</x:v>
      </x:c>
    </x:row>
    <x:row r="5" ht="31" customHeight="1">
      <x:c r="A5" s="36" t="n">
        <x:v>1</x:v>
      </x:c>
      <x:c r="B5" s="33" t="str">
        <x:v>وقف إطلاق النار</x:v>
      </x:c>
      <x:c r="C5" s="27" t="str">
        <x:v>停火</x:v>
      </x:c>
      <x:c r="D5" s="36" t="str">
        <x:v>用于描述加沙停火安排的脆弱状态。</x:v>
      </x:c>
      <x:c r="E5" s="36" t="str">
        <x:v>政治</x:v>
      </x:c>
      <x:c r="F5" s="36" t="str">
        <x:v>待复习</x:v>
      </x:c>
      <x:c r="G5" s="27" t="str">
        <x:v>结合当日新闻语境记忆</x:v>
      </x:c>
    </x:row>
    <x:row r="6" ht="31" customHeight="1">
      <x:c r="A6" s="37" t="n">
        <x:v>2</x:v>
      </x:c>
      <x:c r="B6" s="34" t="str">
        <x:v>حرية الملاحة</x:v>
      </x:c>
      <x:c r="C6" s="28" t="str">
        <x:v>航行自由</x:v>
      </x:c>
      <x:c r="D6" s="37" t="str">
        <x:v>用于描述霍尔木兹和曼德海峡对贸易、能源和粮食供应的影响。</x:v>
      </x:c>
      <x:c r="E6" s="37" t="str">
        <x:v>政治</x:v>
      </x:c>
      <x:c r="F6" s="37" t="str">
        <x:v>待复习</x:v>
      </x:c>
      <x:c r="G6" s="28" t="str">
        <x:v>结合当日新闻语境记忆</x:v>
      </x:c>
    </x:row>
    <x:row r="7" ht="31" customHeight="1">
      <x:c r="A7" s="37" t="n">
        <x:v>3</x:v>
      </x:c>
      <x:c r="B7" s="34" t="str">
        <x:v>مضيق هرمز</x:v>
      </x:c>
      <x:c r="C7" s="28" t="str">
        <x:v>霍尔木兹海峡</x:v>
      </x:c>
      <x:c r="D7" s="37" t="str">
        <x:v>海湾能源运输和区域安全议题的关键水道。</x:v>
      </x:c>
      <x:c r="E7" s="37" t="str">
        <x:v>政治</x:v>
      </x:c>
      <x:c r="F7" s="37" t="str">
        <x:v>待复习</x:v>
      </x:c>
      <x:c r="G7" s="28" t="str">
        <x:v>结合当日新闻语境记忆</x:v>
      </x:c>
    </x:row>
    <x:row r="8" ht="31" customHeight="1">
      <x:c r="A8" s="37" t="n">
        <x:v>4</x:v>
      </x:c>
      <x:c r="B8" s="34" t="str">
        <x:v>حل الدولتين</x:v>
      </x:c>
      <x:c r="C8" s="28" t="str">
        <x:v>两国方案</x:v>
      </x:c>
      <x:c r="D8" s="37" t="str">
        <x:v>巴以政治路径中的核心外交概念。</x:v>
      </x:c>
      <x:c r="E8" s="37" t="str">
        <x:v>政治</x:v>
      </x:c>
      <x:c r="F8" s="37" t="str">
        <x:v>待复习</x:v>
      </x:c>
      <x:c r="G8" s="28" t="str">
        <x:v>结合当日新闻语境记忆</x:v>
      </x:c>
    </x:row>
    <x:row r="9" ht="31" customHeight="1">
      <x:c r="A9" s="37" t="n">
        <x:v>5</x:v>
      </x:c>
      <x:c r="B9" s="34" t="str">
        <x:v>منظمة التعاون الإسلامي</x:v>
      </x:c>
      <x:c r="C9" s="28" t="str">
        <x:v>伊斯兰合作组织</x:v>
      </x:c>
      <x:c r="D9" s="37" t="str">
        <x:v>阿尔及利亚外长赴吉达参加的多边机制。</x:v>
      </x:c>
      <x:c r="E9" s="37" t="str">
        <x:v>政治</x:v>
      </x:c>
      <x:c r="F9" s="37" t="str">
        <x:v>待复习</x:v>
      </x:c>
      <x:c r="G9" s="28" t="str">
        <x:v>结合当日新闻语境记忆</x:v>
      </x:c>
    </x:row>
    <x:row r="10" ht="31" customHeight="1">
      <x:c r="A10" s="37" t="n">
        <x:v>6</x:v>
      </x:c>
      <x:c r="B10" s="34" t="str">
        <x:v>الشراكة الثنائية</x:v>
      </x:c>
      <x:c r="C10" s="28" t="str">
        <x:v>双边伙伴关系</x:v>
      </x:c>
      <x:c r="D10" s="37" t="str">
        <x:v>用于描述阿尔及利亚与尼日尔加强合作。</x:v>
      </x:c>
      <x:c r="E10" s="37" t="str">
        <x:v>政治</x:v>
      </x:c>
      <x:c r="F10" s="37" t="str">
        <x:v>待复习</x:v>
      </x:c>
      <x:c r="G10" s="28" t="str">
        <x:v>结合当日新闻语境记忆</x:v>
      </x:c>
    </x:row>
    <x:row r="11" ht="31" customHeight="1">
      <x:c r="A11" s="37" t="n">
        <x:v>7</x:v>
      </x:c>
      <x:c r="B11" s="34" t="str">
        <x:v>خفض التوتر</x:v>
      </x:c>
      <x:c r="C11" s="28" t="str">
        <x:v>降低紧张</x:v>
      </x:c>
      <x:c r="D11" s="37" t="str">
        <x:v>沙特与卡塔尔、土耳其外长通话中的区域安全目标。</x:v>
      </x:c>
      <x:c r="E11" s="37" t="str">
        <x:v>政治</x:v>
      </x:c>
      <x:c r="F11" s="37" t="str">
        <x:v>待复习</x:v>
      </x:c>
      <x:c r="G11" s="28" t="str">
        <x:v>结合当日新闻语境记忆</x:v>
      </x:c>
    </x:row>
    <x:row r="12" ht="31" customHeight="1">
      <x:c r="A12" s="37" t="n">
        <x:v>8</x:v>
      </x:c>
      <x:c r="B12" s="34" t="str">
        <x:v>خدمة الشحن</x:v>
      </x:c>
      <x:c r="C12" s="28" t="str">
        <x:v>航运服务</x:v>
      </x:c>
      <x:c r="D12" s="37" t="str">
        <x:v>指连接亚洲、中东港口的班轮服务。</x:v>
      </x:c>
      <x:c r="E12" s="37" t="str">
        <x:v>经济</x:v>
      </x:c>
      <x:c r="F12" s="37" t="str">
        <x:v>待复习</x:v>
      </x:c>
      <x:c r="G12" s="28" t="str">
        <x:v>结合当日新闻语境记忆</x:v>
      </x:c>
    </x:row>
    <x:row r="13" ht="31" customHeight="1">
      <x:c r="A13" s="37" t="n">
        <x:v>9</x:v>
      </x:c>
      <x:c r="B13" s="34" t="str">
        <x:v>سلاسل الإمداد</x:v>
      </x:c>
      <x:c r="C13" s="28" t="str">
        <x:v>供应链</x:v>
      </x:c>
      <x:c r="D13" s="37" t="str">
        <x:v>用于描述沙特工业和物流需求的变化。</x:v>
      </x:c>
      <x:c r="E13" s="37" t="str">
        <x:v>经济</x:v>
      </x:c>
      <x:c r="F13" s="37" t="str">
        <x:v>待复习</x:v>
      </x:c>
      <x:c r="G13" s="28" t="str">
        <x:v>结合当日新闻语境记忆</x:v>
      </x:c>
    </x:row>
    <x:row r="14" ht="31" customHeight="1">
      <x:c r="A14" s="37" t="n">
        <x:v>10</x:v>
      </x:c>
      <x:c r="B14" s="34" t="str">
        <x:v>الإشغال الصناعي</x:v>
      </x:c>
      <x:c r="C14" s="28" t="str">
        <x:v>工业入住率</x:v>
      </x:c>
      <x:c r="D14" s="37" t="str">
        <x:v>衡量工业园区厂房和物流空间使用情况。</x:v>
      </x:c>
      <x:c r="E14" s="37" t="str">
        <x:v>经济</x:v>
      </x:c>
      <x:c r="F14" s="37" t="str">
        <x:v>待复习</x:v>
      </x:c>
      <x:c r="G14" s="28" t="str">
        <x:v>结合当日新闻语境记忆</x:v>
      </x:c>
    </x:row>
    <x:row r="15" ht="31" customHeight="1">
      <x:c r="A15" s="37" t="n">
        <x:v>11</x:v>
      </x:c>
      <x:c r="B15" s="34" t="str">
        <x:v>الأمن الغذائي</x:v>
      </x:c>
      <x:c r="C15" s="28" t="str">
        <x:v>粮食安全</x:v>
      </x:c>
      <x:c r="D15" s="37" t="str">
        <x:v>沙特农业与畜牧投资公司全球粮食布局的目标。</x:v>
      </x:c>
      <x:c r="E15" s="37" t="str">
        <x:v>经济</x:v>
      </x:c>
      <x:c r="F15" s="37" t="str">
        <x:v>待复习</x:v>
      </x:c>
      <x:c r="G15" s="28" t="str">
        <x:v>结合当日新闻语境记忆</x:v>
      </x:c>
    </x:row>
    <x:row r="16" ht="31" customHeight="1">
      <x:c r="A16" s="37" t="n">
        <x:v>12</x:v>
      </x:c>
      <x:c r="B16" s="34" t="str">
        <x:v>نظام سويفت</x:v>
      </x:c>
      <x:c r="C16" s="28" t="str">
        <x:v>SWIFT系统</x:v>
      </x:c>
      <x:c r="D16" s="37" t="str">
        <x:v>叙利亚金融重新接入国际网络时涉及的跨境支付系统。</x:v>
      </x:c>
      <x:c r="E16" s="37" t="str">
        <x:v>经济</x:v>
      </x:c>
      <x:c r="F16" s="37" t="str">
        <x:v>待复习</x:v>
      </x:c>
      <x:c r="G16" s="28" t="str">
        <x:v>结合当日新闻语境记忆</x:v>
      </x:c>
    </x:row>
    <x:row r="17" ht="31" customHeight="1">
      <x:c r="A17" s="37" t="n">
        <x:v>13</x:v>
      </x:c>
      <x:c r="B17" s="34" t="str">
        <x:v>الشحن الذاتي</x:v>
      </x:c>
      <x:c r="C17" s="28" t="str">
        <x:v>自动驾驶货运</x:v>
      </x:c>
      <x:c r="D17" s="37" t="str">
        <x:v>卡塔尔投资局投资Gatik所涉及的无人货运场景。</x:v>
      </x:c>
      <x:c r="E17" s="37" t="str">
        <x:v>经济</x:v>
      </x:c>
      <x:c r="F17" s="37" t="str">
        <x:v>待复习</x:v>
      </x:c>
      <x:c r="G17" s="28" t="str">
        <x:v>结合当日新闻语境记忆</x:v>
      </x:c>
    </x:row>
    <x:row r="18" ht="31" customHeight="1">
      <x:c r="A18" s="37" t="n">
        <x:v>14</x:v>
      </x:c>
      <x:c r="B18" s="34" t="str">
        <x:v>آبار استكشافية</x:v>
      </x:c>
      <x:c r="C18" s="28" t="str">
        <x:v>勘探井</x:v>
      </x:c>
      <x:c r="D18" s="37" t="str">
        <x:v>埃及与埃尼讨论油气扩产时提到的新钻井计划。</x:v>
      </x:c>
      <x:c r="E18" s="37" t="str">
        <x:v>经济</x:v>
      </x:c>
      <x:c r="F18" s="37" t="str">
        <x:v>待复习</x:v>
      </x:c>
      <x:c r="G18" s="28" t="str">
        <x:v>结合当日新闻语境记忆</x:v>
      </x:c>
    </x:row>
    <x:row r="19" ht="31" customHeight="1">
      <x:c r="A19" s="37" t="n">
        <x:v>15</x:v>
      </x:c>
      <x:c r="B19" s="34" t="str">
        <x:v>الإيثانول الحيوي</x:v>
      </x:c>
      <x:c r="C19" s="28" t="str">
        <x:v>生物乙醇</x:v>
      </x:c>
      <x:c r="D19" s="37" t="str">
        <x:v>埃及与意大利Proger推进的甘蔗渣燃料项目。</x:v>
      </x:c>
      <x:c r="E19" s="37" t="str">
        <x:v>经济</x:v>
      </x:c>
      <x:c r="F19" s="37" t="str">
        <x:v>待复习</x:v>
      </x:c>
      <x:c r="G19" s="28" t="str">
        <x:v>结合当日新闻语境记忆</x:v>
      </x:c>
    </x:row>
    <x:row r="20" ht="31" customHeight="1">
      <x:c r="A20" s="37" t="n">
        <x:v>16</x:v>
      </x:c>
      <x:c r="B20" s="34" t="str">
        <x:v>الفن الإسلامي</x:v>
      </x:c>
      <x:c r="C20" s="28" t="str">
        <x:v>伊斯兰艺术</x:v>
      </x:c>
      <x:c r="D20" s="37" t="str">
        <x:v>卡塔尔伊斯兰艺术博物馆展览语境中的关键词。</x:v>
      </x:c>
      <x:c r="E20" s="37" t="str">
        <x:v>文化</x:v>
      </x:c>
      <x:c r="F20" s="37" t="str">
        <x:v>待复习</x:v>
      </x:c>
      <x:c r="G20" s="28" t="str">
        <x:v>结合当日新闻语境记忆</x:v>
      </x:c>
    </x:row>
    <x:row r="21" ht="31" customHeight="1">
      <x:c r="A21" s="37" t="n">
        <x:v>17</x:v>
      </x:c>
      <x:c r="B21" s="34" t="str">
        <x:v>الخط العربي</x:v>
      </x:c>
      <x:c r="C21" s="28" t="str">
        <x:v>阿拉伯书法</x:v>
      </x:c>
      <x:c r="D21" s="37" t="str">
        <x:v>多哈尤努斯·埃姆雷中心文化课程之一。</x:v>
      </x:c>
      <x:c r="E21" s="37" t="str">
        <x:v>文化</x:v>
      </x:c>
      <x:c r="F21" s="37" t="str">
        <x:v>待复习</x:v>
      </x:c>
      <x:c r="G21" s="28" t="str">
        <x:v>结合当日新闻语境记忆</x:v>
      </x:c>
    </x:row>
    <x:row r="22" ht="31" customHeight="1">
      <x:c r="A22" s="37" t="n">
        <x:v>18</x:v>
      </x:c>
      <x:c r="B22" s="34" t="str">
        <x:v>مهرجان القلعة</x:v>
      </x:c>
      <x:c r="C22" s="28" t="str">
        <x:v>城堡音乐节</x:v>
      </x:c>
      <x:c r="D22" s="37" t="str">
        <x:v>开罗萨拉丁城堡音乐活动的常用名称。</x:v>
      </x:c>
      <x:c r="E22" s="37" t="str">
        <x:v>文化</x:v>
      </x:c>
      <x:c r="F22" s="37" t="str">
        <x:v>待复习</x:v>
      </x:c>
      <x:c r="G22" s="28" t="str">
        <x:v>结合当日新闻语境记忆</x:v>
      </x:c>
    </x:row>
    <x:row r="23" ht="31" customHeight="1">
      <x:c r="A23" s="37" t="n">
        <x:v>19</x:v>
      </x:c>
      <x:c r="B23" s="34" t="str">
        <x:v>الآثار المهربة</x:v>
      </x:c>
      <x:c r="C23" s="28" t="str">
        <x:v>走私文物</x:v>
      </x:c>
      <x:c r="D23" s="37" t="str">
        <x:v>埃及追索文物和监测非法销售时的核心概念。</x:v>
      </x:c>
      <x:c r="E23" s="37" t="str">
        <x:v>文化</x:v>
      </x:c>
      <x:c r="F23" s="37" t="str">
        <x:v>待复习</x:v>
      </x:c>
      <x:c r="G23" s="28" t="str">
        <x:v>结合当日新闻语境记忆</x:v>
      </x:c>
    </x:row>
    <x:row r="24" ht="31" customHeight="1">
      <x:c r="A24" s="37" t="n">
        <x:v>20</x:v>
      </x:c>
      <x:c r="B24" s="34" t="str">
        <x:v>الهوية الفلسطينية</x:v>
      </x:c>
      <x:c r="C24" s="28" t="str">
        <x:v>巴勒斯坦身份</x:v>
      </x:c>
      <x:c r="D24" s="37" t="str">
        <x:v>描述苏莱曼·曼苏尔艺术主题的关键词。</x:v>
      </x:c>
      <x:c r="E24" s="37" t="str">
        <x:v>文化</x:v>
      </x:c>
      <x:c r="F24" s="37" t="str">
        <x:v>待复习</x:v>
      </x:c>
      <x:c r="G24" s="28" t="str">
        <x:v>结合当日新闻语境记忆</x:v>
      </x:c>
    </x:row>
    <x:row r="25" ht="31" customHeight="1">
      <x:c r="A25" s="37" t="n">
        <x:v>21</x:v>
      </x:c>
      <x:c r="B25" s="34" t="str">
        <x:v>قوافل المساعدات</x:v>
      </x:c>
      <x:c r="C25" s="28" t="str">
        <x:v>援助车队</x:v>
      </x:c>
      <x:c r="D25" s="37" t="str">
        <x:v>埃及向加沙运送人道物资的组织形式。</x:v>
      </x:c>
      <x:c r="E25" s="37" t="str">
        <x:v>社会</x:v>
      </x:c>
      <x:c r="F25" s="37" t="str">
        <x:v>待复习</x:v>
      </x:c>
      <x:c r="G25" s="28" t="str">
        <x:v>结合当日新闻语境记忆</x:v>
      </x:c>
    </x:row>
    <x:row r="26" ht="31" customHeight="1">
      <x:c r="A26" s="37" t="n">
        <x:v>22</x:v>
      </x:c>
      <x:c r="B26" s="34" t="str">
        <x:v>العمل عن بعد</x:v>
      </x:c>
      <x:c r="C26" s="28" t="str">
        <x:v>远程办公</x:v>
      </x:c>
      <x:c r="D26" s="37" t="str">
        <x:v>埃及为节能延长的星期日办公安排。</x:v>
      </x:c>
      <x:c r="E26" s="37" t="str">
        <x:v>社会</x:v>
      </x:c>
      <x:c r="F26" s="37" t="str">
        <x:v>待复习</x:v>
      </x:c>
      <x:c r="G26" s="28" t="str">
        <x:v>结合当日新闻语境记忆</x:v>
      </x:c>
    </x:row>
    <x:row r="27" ht="31" customHeight="1">
      <x:c r="A27" s="37" t="n">
        <x:v>23</x:v>
      </x:c>
      <x:c r="B27" s="34" t="str">
        <x:v>فروع الجامعات الأجنبية</x:v>
      </x:c>
      <x:c r="C27" s="28" t="str">
        <x:v>外国大学分校</x:v>
      </x:c>
      <x:c r="D27" s="37" t="str">
        <x:v>埃及批准扩展专业的高等教育机构形态。</x:v>
      </x:c>
      <x:c r="E27" s="37" t="str">
        <x:v>社会</x:v>
      </x:c>
      <x:c r="F27" s="37" t="str">
        <x:v>待复习</x:v>
      </x:c>
      <x:c r="G27" s="28" t="str">
        <x:v>结合当日新闻语境记忆</x:v>
      </x:c>
    </x:row>
    <x:row r="28" ht="31" customHeight="1">
      <x:c r="A28" s="37" t="n">
        <x:v>24</x:v>
      </x:c>
      <x:c r="B28" s="34" t="str">
        <x:v>مكافحة الإرهاب</x:v>
      </x:c>
      <x:c r="C28" s="28" t="str">
        <x:v>反恐</x:v>
      </x:c>
      <x:c r="D28" s="37" t="str">
        <x:v>阿尔及利亚安全行动报道中的主题。</x:v>
      </x:c>
      <x:c r="E28" s="37" t="str">
        <x:v>社会</x:v>
      </x:c>
      <x:c r="F28" s="37" t="str">
        <x:v>待复习</x:v>
      </x:c>
      <x:c r="G28" s="28" t="str">
        <x:v>结合当日新闻语境记忆</x:v>
      </x:c>
    </x:row>
    <x:row r="29" ht="31" customHeight="1">
      <x:c r="A29" s="38" t="n">
        <x:v>25</x:v>
      </x:c>
      <x:c r="B29" s="35" t="str">
        <x:v>قانون الطائرات المسيرة</x:v>
      </x:c>
      <x:c r="C29" s="29" t="str">
        <x:v>无人机法</x:v>
      </x:c>
      <x:c r="D29" s="38" t="str">
        <x:v>卡塔尔摄影与航空监管培训涉及的新法规。</x:v>
      </x:c>
      <x:c r="E29" s="38" t="str">
        <x:v>社会</x:v>
      </x:c>
      <x:c r="F29" s="38" t="str">
        <x:v>待复习</x:v>
      </x:c>
      <x:c r="G29" s="29" t="str">
        <x:v>结合当日新闻语境记忆</x:v>
      </x:c>
    </x:row>
    <x:row r="31" ht="30" customHeight="1">
      <x:c r="A31" s="42" t="str">
        <x:v>使用方法：先在新闻详情页阅读带下划线的阿语词汇，再在本表标记复习状态并补充例句。</x:v>
      </x:c>
      <x:c r="B31" s="42"/>
      <x:c r="C31" s="42"/>
      <x:c r="D31" s="42"/>
      <x:c r="E31" s="42"/>
      <x:c r="F31" s="42"/>
      <x:c r="G31" s="42"/>
    </x:row>
  </x:sheetData>
  <x:mergeCells>
    <x:mergeCell ref="A1:G1"/>
    <x:mergeCell ref="A2:G2"/>
    <x:mergeCell ref="A31:G31"/>
  </x:mergeCells>
  <x:dataValidations count="1">
    <x:dataValidation type="list" sqref="F5:F29">
      <x:formula1>"待复习,已掌握,需加强"</x:formula1>
    </x:dataValidation>
  </x:dataValidations>
  <x:pageMargins left="0.7" right="0.7" top="0.75" bottom="0.75" header="0.3" footer="0.3"/>
</x:worksheet>
</file>