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c60c3ded6044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每日重点词汇" sheetId="1" r:id="Rfbf03c069d924e4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b/>
      <x:sz val="20"/>
      <x:color rgb="FFF4D58D"/>
      <x:name val="Carlito"/>
    </x:font>
    <x:font>
      <x:sz val="10"/>
      <x:color rgb="FFD9E8E1"/>
      <x:name val="Carlito"/>
    </x:font>
    <x:font>
      <x:b/>
      <x:sz val="10"/>
      <x:color rgb="FF173C31"/>
      <x:name val="Carlito"/>
    </x:font>
    <x:font>
      <x:sz val="10"/>
      <x:color rgb="FF284B40"/>
      <x:name val="Carlito"/>
    </x:font>
    <x:font>
      <x:b/>
      <x:sz val="13"/>
      <x:color rgb="FF0E6B54"/>
      <x:name val="Arial"/>
      <x:family val="2"/>
      <x:charset val="178"/>
    </x:font>
    <x:font>
      <x:i/>
      <x:sz val="9"/>
      <x:color rgb="FF6A5D43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0B3D30"/>
      </x:patternFill>
    </x:fill>
    <x:fill>
      <x:patternFill patternType="solid">
        <x:fgColor rgb="FFD4AA55"/>
      </x:patternFill>
    </x:fill>
    <x:fill>
      <x:patternFill patternType="solid">
        <x:fgColor rgb="FFF6F0E3"/>
      </x:patternFill>
    </x:fill>
    <x:fill>
      <x:patternFill patternType="solid">
        <x:fgColor rgb="FFE8DFC9"/>
      </x:patternFill>
    </x:fill>
  </x:fills>
  <x:borders count="7">
    <x:border/>
    <x:border>
      <x:left style="thin">
        <x:color rgb="FF9A742C"/>
      </x:left>
      <x:top style="thin">
        <x:color rgb="FF9A742C"/>
      </x:top>
      <x:bottom style="thin">
        <x:color rgb="FF9A742C"/>
      </x:bottom>
    </x:border>
    <x:border>
      <x:top style="thin">
        <x:color rgb="FF9A742C"/>
      </x:top>
      <x:bottom style="thin">
        <x:color rgb="FF9A742C"/>
      </x:bottom>
    </x:border>
    <x:border>
      <x:right style="thin">
        <x:color rgb="FF9A742C"/>
      </x:right>
      <x:top style="thin">
        <x:color rgb="FF9A742C"/>
      </x:top>
      <x:bottom style="thin">
        <x:color rgb="FF9A742C"/>
      </x:bottom>
    </x:border>
    <x:border>
      <x:bottom style="thin">
        <x:color rgb="FFDDD2BA"/>
      </x:bottom>
    </x:border>
    <x:border>
      <x:top style="thin">
        <x:color rgb="FFDDD2BA"/>
      </x:top>
      <x:bottom style="thin">
        <x:color rgb="FFDDD2BA"/>
      </x:bottom>
    </x:border>
    <x:border>
      <x:top style="thin">
        <x:color rgb="FFDDD2BA"/>
      </x:top>
    </x:border>
  </x:borders>
  <x:cellStyleXfs count="1">
    <x:xf numFmtId="0" fontId="0" fillId="0" borderId="0"/>
  </x:cellStyleXfs>
  <x:cellXfs count="43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left"/>
    </x:xf>
    <x:xf numFmtId="0" fontId="2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1" xfId="0" applyNumberFormat="1" applyFont="1" applyFill="1" applyBorder="1"/>
    <x:xf numFmtId="0" fontId="3" fillId="3" borderId="2" xfId="0" applyNumberFormat="1" applyFont="1" applyFill="1" applyBorder="1"/>
    <x:xf numFmtId="0" fontId="3" fillId="3" borderId="3" xfId="0" applyNumberFormat="1" applyFont="1" applyFill="1" applyBorder="1"/>
    <x:xf numFmtId="0" fontId="3" fillId="3" borderId="1" xfId="0" applyNumberFormat="1" applyFont="1" applyFill="1" applyBorder="1" applyAlignment="1">
      <x:alignment horizontal="center"/>
    </x:xf>
    <x:xf numFmtId="0" fontId="3" fillId="3" borderId="2" xfId="0" applyNumberFormat="1" applyFont="1" applyFill="1" applyBorder="1" applyAlignment="1">
      <x:alignment horizontal="center"/>
    </x:xf>
    <x:xf numFmtId="0" fontId="3" fillId="3" borderId="3" xfId="0" applyNumberFormat="1" applyFont="1" applyFill="1" applyBorder="1" applyAlignment="1">
      <x:alignment horizontal="center"/>
    </x:xf>
    <x:xf numFmtId="0" fontId="3" fillId="3" borderId="1" xfId="0" applyNumberFormat="1" applyFont="1" applyFill="1" applyBorder="1" applyAlignment="1">
      <x:alignment horizontal="center" vertical="center"/>
    </x:xf>
    <x:xf numFmtId="0" fontId="3" fillId="3" borderId="2" xfId="0" applyNumberFormat="1" applyFont="1" applyFill="1" applyBorder="1" applyAlignment="1">
      <x:alignment horizontal="center" vertical="center"/>
    </x:xf>
    <x:xf numFmtId="0" fontId="3" fillId="3" borderId="3" xfId="0" applyNumberFormat="1" applyFont="1" applyFill="1" applyBorder="1" applyAlignment="1">
      <x:alignment horizontal="center" vertical="center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4" xfId="0" applyNumberFormat="1" applyFont="1" applyFill="1" applyBorder="1"/>
    <x:xf numFmtId="0" fontId="4" fillId="4" borderId="5" xfId="0" applyNumberFormat="1" applyFont="1" applyFill="1" applyBorder="1"/>
    <x:xf numFmtId="0" fontId="4" fillId="4" borderId="6" xfId="0" applyNumberFormat="1" applyFont="1" applyFill="1" applyBorder="1"/>
    <x:xf numFmtId="0" fontId="4" fillId="4" borderId="4" xfId="0" applyNumberFormat="1" applyFont="1" applyFill="1" applyBorder="1" applyAlignment="1">
      <x:alignment wrapText="1"/>
    </x:xf>
    <x:xf numFmtId="0" fontId="4" fillId="4" borderId="5" xfId="0" applyNumberFormat="1" applyFont="1" applyFill="1" applyBorder="1" applyAlignment="1">
      <x:alignment wrapText="1"/>
    </x:xf>
    <x:xf numFmtId="0" fontId="4" fillId="4" borderId="6" xfId="0" applyNumberFormat="1" applyFont="1" applyFill="1" applyBorder="1" applyAlignment="1">
      <x:alignment wrapText="1"/>
    </x:xf>
    <x:xf numFmtId="0" fontId="4" fillId="4" borderId="4" xfId="0" applyNumberFormat="1" applyFont="1" applyFill="1" applyBorder="1" applyAlignment="1">
      <x:alignment vertical="center" wrapText="1"/>
    </x:xf>
    <x:xf numFmtId="0" fontId="4" fillId="4" borderId="5" xfId="0" applyNumberFormat="1" applyFont="1" applyFill="1" applyBorder="1" applyAlignment="1">
      <x:alignment vertical="center" wrapText="1"/>
    </x:xf>
    <x:xf numFmtId="0" fontId="4" fillId="4" borderId="6" xfId="0" applyNumberFormat="1" applyFont="1" applyFill="1" applyBorder="1" applyAlignment="1">
      <x:alignment vertical="center" wrapText="1"/>
    </x:xf>
    <x:xf numFmtId="0" fontId="5" fillId="4" borderId="4" xfId="0" applyNumberFormat="1" applyFont="1" applyFill="1" applyBorder="1" applyAlignment="1">
      <x:alignment vertical="center" wrapText="1"/>
    </x:xf>
    <x:xf numFmtId="0" fontId="5" fillId="4" borderId="5" xfId="0" applyNumberFormat="1" applyFont="1" applyFill="1" applyBorder="1" applyAlignment="1">
      <x:alignment vertical="center" wrapText="1"/>
    </x:xf>
    <x:xf numFmtId="0" fontId="5" fillId="4" borderId="6" xfId="0" applyNumberFormat="1" applyFont="1" applyFill="1" applyBorder="1" applyAlignment="1">
      <x:alignment vertical="center" wrapText="1"/>
    </x:xf>
    <x:xf numFmtId="0" fontId="5" fillId="4" borderId="4" xfId="0" applyNumberFormat="1" applyFont="1" applyFill="1" applyBorder="1" applyAlignment="1">
      <x:alignment horizontal="right" vertical="center" wrapText="1" readingOrder="2"/>
    </x:xf>
    <x:xf numFmtId="0" fontId="5" fillId="4" borderId="5" xfId="0" applyNumberFormat="1" applyFont="1" applyFill="1" applyBorder="1" applyAlignment="1">
      <x:alignment horizontal="right" vertical="center" wrapText="1" readingOrder="2"/>
    </x:xf>
    <x:xf numFmtId="0" fontId="5" fillId="4" borderId="6" xfId="0" applyNumberFormat="1" applyFont="1" applyFill="1" applyBorder="1" applyAlignment="1">
      <x:alignment horizontal="right" vertical="center" wrapText="1" readingOrder="2"/>
    </x:xf>
    <x:xf numFmtId="0" fontId="4" fillId="4" borderId="4" xfId="0" applyNumberFormat="1" applyFont="1" applyFill="1" applyBorder="1" applyAlignment="1">
      <x:alignment horizontal="center" vertical="center" wrapText="1"/>
    </x:xf>
    <x:xf numFmtId="0" fontId="4" fillId="4" borderId="5" xfId="0" applyNumberFormat="1" applyFont="1" applyFill="1" applyBorder="1" applyAlignment="1">
      <x:alignment horizontal="center" vertical="center" wrapText="1"/>
    </x:xf>
    <x:xf numFmtId="0" fontId="4" fillId="4" borderId="6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6" fillId="5" borderId="0" xfId="0" applyNumberFormat="1" applyFont="1" applyFill="1" applyBorder="1"/>
    <x:xf numFmtId="0" fontId="6" fillId="5" borderId="0" xfId="0" applyNumberFormat="1" applyFont="1" applyFill="1" applyBorder="1" applyAlignment="1">
      <x:alignment wrapText="1"/>
    </x:xf>
    <x:xf numFmtId="0" fontId="6" fillId="5" borderId="0" xfId="0" applyNumberFormat="1" applyFont="1" applyFill="1" applyBorder="1" applyAlignment="1">
      <x:alignment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87e06110184c15" /><Relationship Type="http://schemas.openxmlformats.org/officeDocument/2006/relationships/theme" Target="/xl/theme/theme1.xml" Id="R09f4b08b30bb46ab" /><Relationship Type="http://schemas.openxmlformats.org/officeDocument/2006/relationships/sharedStrings" Target="/xl/sharedStrings.xml" Id="R28260af64cb74f93" /><Relationship Type="http://schemas.openxmlformats.org/officeDocument/2006/relationships/worksheet" Target="/xl/worksheets/sheet1.xml" Id="Rfbf03c069d924e43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25" hidden="0" customWidth="1"/>
    <x:col min="3" max="3" width="23" hidden="0" customWidth="1"/>
    <x:col min="4" max="4" width="16" hidden="0" customWidth="1"/>
    <x:col min="5" max="5" width="12" hidden="0" customWidth="1"/>
    <x:col min="6" max="6" width="12" hidden="0" customWidth="1"/>
    <x:col min="7" max="7" width="28" hidden="0" customWidth="1"/>
  </x:cols>
  <x:sheetData>
    <x:row r="1" ht="38" customHeight="1">
      <x:c r="A1" s="4" t="str">
        <x:v>每日重点词汇摘要 · MIZAN</x:v>
      </x:c>
      <x:c r="B1" s="4"/>
      <x:c r="C1" s="4"/>
      <x:c r="D1" s="4"/>
      <x:c r="E1" s="4"/>
      <x:c r="F1" s="4"/>
      <x:c r="G1" s="4"/>
    </x:row>
    <x:row r="2" ht="26" customHeight="1">
      <x:c r="A2" s="7" t="str">
        <x:v>发布日期 2026-07-17｜阿语国际经贸日报学习资料</x:v>
      </x:c>
      <x:c r="B2" s="7"/>
      <x:c r="C2" s="7"/>
      <x:c r="D2" s="7"/>
      <x:c r="E2" s="7"/>
      <x:c r="F2" s="7"/>
      <x:c r="G2" s="7"/>
    </x:row>
    <x:row r="4" ht="27" customHeight="1">
      <x:c r="A4" s="16" t="str">
        <x:v>序号</x:v>
      </x:c>
      <x:c r="B4" s="17" t="str">
        <x:v>阿语词汇</x:v>
      </x:c>
      <x:c r="C4" s="17" t="str">
        <x:v>中文释义</x:v>
      </x:c>
      <x:c r="D4" s="17" t="str">
        <x:v>词汇类型</x:v>
      </x:c>
      <x:c r="E4" s="17" t="str">
        <x:v>新闻板块</x:v>
      </x:c>
      <x:c r="F4" s="17" t="str">
        <x:v>复习状态</x:v>
      </x:c>
      <x:c r="G4" s="18" t="str">
        <x:v>学习备注</x:v>
      </x:c>
    </x:row>
    <x:row r="5" ht="31" customHeight="1">
      <x:c r="A5" s="36" t="n">
        <x:v>1</x:v>
      </x:c>
      <x:c r="B5" s="33" t="str">
        <x:v>العلاقات الثنائية</x:v>
      </x:c>
      <x:c r="C5" s="27" t="str">
        <x:v>双边关系</x:v>
      </x:c>
      <x:c r="D5" s="36" t="str">
        <x:v>政治高频</x:v>
      </x:c>
      <x:c r="E5" s="36" t="str">
        <x:v>政治</x:v>
      </x:c>
      <x:c r="F5" s="36" t="str">
        <x:v>待复习</x:v>
      </x:c>
      <x:c r="G5" s="27" t="str">
        <x:v>结合当日新闻语境记忆</x:v>
      </x:c>
    </x:row>
    <x:row r="6" ht="31" customHeight="1">
      <x:c r="A6" s="37" t="n">
        <x:v>2</x:v>
      </x:c>
      <x:c r="B6" s="34" t="str">
        <x:v>الشراكة الثنائية</x:v>
      </x:c>
      <x:c r="C6" s="28" t="str">
        <x:v>双边伙伴关系</x:v>
      </x:c>
      <x:c r="D6" s="37" t="str">
        <x:v>外交经贸</x:v>
      </x:c>
      <x:c r="E6" s="37" t="str">
        <x:v>政治</x:v>
      </x:c>
      <x:c r="F6" s="37" t="str">
        <x:v>待复习</x:v>
      </x:c>
      <x:c r="G6" s="28" t="str">
        <x:v>结合当日新闻语境记忆</x:v>
      </x:c>
    </x:row>
    <x:row r="7" ht="31" customHeight="1">
      <x:c r="A7" s="37" t="n">
        <x:v>3</x:v>
      </x:c>
      <x:c r="B7" s="34" t="str">
        <x:v>الأمن الإقليمي</x:v>
      </x:c>
      <x:c r="C7" s="28" t="str">
        <x:v>地区安全</x:v>
      </x:c>
      <x:c r="D7" s="37" t="str">
        <x:v>政治高频</x:v>
      </x:c>
      <x:c r="E7" s="37" t="str">
        <x:v>政治</x:v>
      </x:c>
      <x:c r="F7" s="37" t="str">
        <x:v>待复习</x:v>
      </x:c>
      <x:c r="G7" s="28" t="str">
        <x:v>结合当日新闻语境记忆</x:v>
      </x:c>
    </x:row>
    <x:row r="8" ht="31" customHeight="1">
      <x:c r="A8" s="37" t="n">
        <x:v>4</x:v>
      </x:c>
      <x:c r="B8" s="34" t="str">
        <x:v>السيادة</x:v>
      </x:c>
      <x:c r="C8" s="28" t="str">
        <x:v>主权</x:v>
      </x:c>
      <x:c r="D8" s="37" t="str">
        <x:v>政治核心</x:v>
      </x:c>
      <x:c r="E8" s="37" t="str">
        <x:v>政治</x:v>
      </x:c>
      <x:c r="F8" s="37" t="str">
        <x:v>待复习</x:v>
      </x:c>
      <x:c r="G8" s="28" t="str">
        <x:v>结合当日新闻语境记忆</x:v>
      </x:c>
    </x:row>
    <x:row r="9" ht="31" customHeight="1">
      <x:c r="A9" s="37" t="n">
        <x:v>5</x:v>
      </x:c>
      <x:c r="B9" s="34" t="str">
        <x:v>القانون الدولي</x:v>
      </x:c>
      <x:c r="C9" s="28" t="str">
        <x:v>国际法</x:v>
      </x:c>
      <x:c r="D9" s="37" t="str">
        <x:v>政治核心</x:v>
      </x:c>
      <x:c r="E9" s="37" t="str">
        <x:v>政治</x:v>
      </x:c>
      <x:c r="F9" s="37" t="str">
        <x:v>待复习</x:v>
      </x:c>
      <x:c r="G9" s="28" t="str">
        <x:v>结合当日新闻语境记忆</x:v>
      </x:c>
    </x:row>
    <x:row r="10" ht="31" customHeight="1">
      <x:c r="A10" s="37" t="n">
        <x:v>6</x:v>
      </x:c>
      <x:c r="B10" s="34" t="str">
        <x:v>المنطقة الاقتصادية</x:v>
      </x:c>
      <x:c r="C10" s="28" t="str">
        <x:v>经济区</x:v>
      </x:c>
      <x:c r="D10" s="37" t="str">
        <x:v>经贸核心</x:v>
      </x:c>
      <x:c r="E10" s="37" t="str">
        <x:v>经济</x:v>
      </x:c>
      <x:c r="F10" s="37" t="str">
        <x:v>待复习</x:v>
      </x:c>
      <x:c r="G10" s="28" t="str">
        <x:v>结合当日新闻语境记忆</x:v>
      </x:c>
    </x:row>
    <x:row r="11" ht="31" customHeight="1">
      <x:c r="A11" s="37" t="n">
        <x:v>7</x:v>
      </x:c>
      <x:c r="B11" s="34" t="str">
        <x:v>سلاسل الإمداد</x:v>
      </x:c>
      <x:c r="C11" s="28" t="str">
        <x:v>供应链</x:v>
      </x:c>
      <x:c r="D11" s="37" t="str">
        <x:v>经贸高频</x:v>
      </x:c>
      <x:c r="E11" s="37" t="str">
        <x:v>经济</x:v>
      </x:c>
      <x:c r="F11" s="37" t="str">
        <x:v>待复习</x:v>
      </x:c>
      <x:c r="G11" s="28" t="str">
        <x:v>结合当日新闻语境记忆</x:v>
      </x:c>
    </x:row>
    <x:row r="12" ht="31" customHeight="1">
      <x:c r="A12" s="37" t="n">
        <x:v>8</x:v>
      </x:c>
      <x:c r="B12" s="34" t="str">
        <x:v>الاستثمار الخليجي</x:v>
      </x:c>
      <x:c r="C12" s="28" t="str">
        <x:v>海湾投资</x:v>
      </x:c>
      <x:c r="D12" s="37" t="str">
        <x:v>投资高频</x:v>
      </x:c>
      <x:c r="E12" s="37" t="str">
        <x:v>经济</x:v>
      </x:c>
      <x:c r="F12" s="37" t="str">
        <x:v>待复习</x:v>
      </x:c>
      <x:c r="G12" s="28" t="str">
        <x:v>结合当日新闻语境记忆</x:v>
      </x:c>
    </x:row>
    <x:row r="13" ht="31" customHeight="1">
      <x:c r="A13" s="37" t="n">
        <x:v>9</x:v>
      </x:c>
      <x:c r="B13" s="34" t="str">
        <x:v>الغاز الطبيعي</x:v>
      </x:c>
      <x:c r="C13" s="28" t="str">
        <x:v>天然气</x:v>
      </x:c>
      <x:c r="D13" s="37" t="str">
        <x:v>能源核心</x:v>
      </x:c>
      <x:c r="E13" s="37" t="str">
        <x:v>经济</x:v>
      </x:c>
      <x:c r="F13" s="37" t="str">
        <x:v>待复习</x:v>
      </x:c>
      <x:c r="G13" s="28" t="str">
        <x:v>结合当日新闻语境记忆</x:v>
      </x:c>
    </x:row>
    <x:row r="14" ht="31" customHeight="1">
      <x:c r="A14" s="37" t="n">
        <x:v>10</x:v>
      </x:c>
      <x:c r="B14" s="34" t="str">
        <x:v>انبعاثات الميثان</x:v>
      </x:c>
      <x:c r="C14" s="28" t="str">
        <x:v>甲烷排放</x:v>
      </x:c>
      <x:c r="D14" s="37" t="str">
        <x:v>能源气候</x:v>
      </x:c>
      <x:c r="E14" s="37" t="str">
        <x:v>经济</x:v>
      </x:c>
      <x:c r="F14" s="37" t="str">
        <x:v>待复习</x:v>
      </x:c>
      <x:c r="G14" s="28" t="str">
        <x:v>结合当日新闻语境记忆</x:v>
      </x:c>
    </x:row>
    <x:row r="15" ht="31" customHeight="1">
      <x:c r="A15" s="37" t="n">
        <x:v>11</x:v>
      </x:c>
      <x:c r="B15" s="34" t="str">
        <x:v>الفعاليات الثقافية</x:v>
      </x:c>
      <x:c r="C15" s="28" t="str">
        <x:v>文化活动</x:v>
      </x:c>
      <x:c r="D15" s="37" t="str">
        <x:v>文化高频</x:v>
      </x:c>
      <x:c r="E15" s="37" t="str">
        <x:v>文化</x:v>
      </x:c>
      <x:c r="F15" s="37" t="str">
        <x:v>待复习</x:v>
      </x:c>
      <x:c r="G15" s="28" t="str">
        <x:v>结合当日新闻语境记忆</x:v>
      </x:c>
    </x:row>
    <x:row r="16" ht="31" customHeight="1">
      <x:c r="A16" s="37" t="n">
        <x:v>12</x:v>
      </x:c>
      <x:c r="B16" s="34" t="str">
        <x:v>الترجمة الأدبية</x:v>
      </x:c>
      <x:c r="C16" s="28" t="str">
        <x:v>文学翻译</x:v>
      </x:c>
      <x:c r="D16" s="37" t="str">
        <x:v>文化专业</x:v>
      </x:c>
      <x:c r="E16" s="37" t="str">
        <x:v>文化</x:v>
      </x:c>
      <x:c r="F16" s="37" t="str">
        <x:v>待复习</x:v>
      </x:c>
      <x:c r="G16" s="28" t="str">
        <x:v>结合当日新闻语境记忆</x:v>
      </x:c>
    </x:row>
    <x:row r="17" ht="31" customHeight="1">
      <x:c r="A17" s="37" t="n">
        <x:v>13</x:v>
      </x:c>
      <x:c r="B17" s="34" t="str">
        <x:v>التراث الثقافي</x:v>
      </x:c>
      <x:c r="C17" s="28" t="str">
        <x:v>文化遗产</x:v>
      </x:c>
      <x:c r="D17" s="37" t="str">
        <x:v>文化核心</x:v>
      </x:c>
      <x:c r="E17" s="37" t="str">
        <x:v>文化</x:v>
      </x:c>
      <x:c r="F17" s="37" t="str">
        <x:v>待复习</x:v>
      </x:c>
      <x:c r="G17" s="28" t="str">
        <x:v>结合当日新闻语境记忆</x:v>
      </x:c>
    </x:row>
    <x:row r="18" ht="31" customHeight="1">
      <x:c r="A18" s="37" t="n">
        <x:v>14</x:v>
      </x:c>
      <x:c r="B18" s="34" t="str">
        <x:v>المعارض الفنية</x:v>
      </x:c>
      <x:c r="C18" s="28" t="str">
        <x:v>艺术展览</x:v>
      </x:c>
      <x:c r="D18" s="37" t="str">
        <x:v>文化高频</x:v>
      </x:c>
      <x:c r="E18" s="37" t="str">
        <x:v>文化</x:v>
      </x:c>
      <x:c r="F18" s="37" t="str">
        <x:v>待复习</x:v>
      </x:c>
      <x:c r="G18" s="28" t="str">
        <x:v>结合当日新闻语境记忆</x:v>
      </x:c>
    </x:row>
    <x:row r="19" ht="31" customHeight="1">
      <x:c r="A19" s="37" t="n">
        <x:v>15</x:v>
      </x:c>
      <x:c r="B19" s="34" t="str">
        <x:v>العروض السينمائية</x:v>
      </x:c>
      <x:c r="C19" s="28" t="str">
        <x:v>电影放映</x:v>
      </x:c>
      <x:c r="D19" s="37" t="str">
        <x:v>文化日常</x:v>
      </x:c>
      <x:c r="E19" s="37" t="str">
        <x:v>文化</x:v>
      </x:c>
      <x:c r="F19" s="37" t="str">
        <x:v>待复习</x:v>
      </x:c>
      <x:c r="G19" s="28" t="str">
        <x:v>结合当日新闻语境记忆</x:v>
      </x:c>
    </x:row>
    <x:row r="20" ht="31" customHeight="1">
      <x:c r="A20" s="37" t="n">
        <x:v>16</x:v>
      </x:c>
      <x:c r="B20" s="34" t="str">
        <x:v>المساعدات الإنسانية</x:v>
      </x:c>
      <x:c r="C20" s="28" t="str">
        <x:v>人道主义援助</x:v>
      </x:c>
      <x:c r="D20" s="37" t="str">
        <x:v>社会高频</x:v>
      </x:c>
      <x:c r="E20" s="37" t="str">
        <x:v>社会</x:v>
      </x:c>
      <x:c r="F20" s="37" t="str">
        <x:v>待复习</x:v>
      </x:c>
      <x:c r="G20" s="28" t="str">
        <x:v>结合当日新闻语境记忆</x:v>
      </x:c>
    </x:row>
    <x:row r="21" ht="31" customHeight="1">
      <x:c r="A21" s="37" t="n">
        <x:v>17</x:v>
      </x:c>
      <x:c r="B21" s="34" t="str">
        <x:v>مدارس التكنولوجيا التطبيقية</x:v>
      </x:c>
      <x:c r="C21" s="28" t="str">
        <x:v>应用技术学校</x:v>
      </x:c>
      <x:c r="D21" s="37" t="str">
        <x:v>教育高频</x:v>
      </x:c>
      <x:c r="E21" s="37" t="str">
        <x:v>社会</x:v>
      </x:c>
      <x:c r="F21" s="37" t="str">
        <x:v>待复习</x:v>
      </x:c>
      <x:c r="G21" s="28" t="str">
        <x:v>结合当日新闻语境记忆</x:v>
      </x:c>
    </x:row>
    <x:row r="22" ht="31" customHeight="1">
      <x:c r="A22" s="37" t="n">
        <x:v>18</x:v>
      </x:c>
      <x:c r="B22" s="34" t="str">
        <x:v>حركة الحاويات</x:v>
      </x:c>
      <x:c r="C22" s="28" t="str">
        <x:v>集装箱流量</x:v>
      </x:c>
      <x:c r="D22" s="37" t="str">
        <x:v>港口物流</x:v>
      </x:c>
      <x:c r="E22" s="37" t="str">
        <x:v>社会</x:v>
      </x:c>
      <x:c r="F22" s="37" t="str">
        <x:v>待复习</x:v>
      </x:c>
      <x:c r="G22" s="28" t="str">
        <x:v>结合当日新闻语境记忆</x:v>
      </x:c>
    </x:row>
    <x:row r="23" ht="31" customHeight="1">
      <x:c r="A23" s="37" t="n">
        <x:v>19</x:v>
      </x:c>
      <x:c r="B23" s="34" t="str">
        <x:v>تغير المناخ</x:v>
      </x:c>
      <x:c r="C23" s="28" t="str">
        <x:v>气候变化</x:v>
      </x:c>
      <x:c r="D23" s="37" t="str">
        <x:v>社会环境</x:v>
      </x:c>
      <x:c r="E23" s="37" t="str">
        <x:v>社会</x:v>
      </x:c>
      <x:c r="F23" s="37" t="str">
        <x:v>待复习</x:v>
      </x:c>
      <x:c r="G23" s="28" t="str">
        <x:v>结合当日新闻语境记忆</x:v>
      </x:c>
    </x:row>
    <x:row r="24" ht="31" customHeight="1">
      <x:c r="A24" s="37" t="n">
        <x:v>20</x:v>
      </x:c>
      <x:c r="B24" s="34" t="str">
        <x:v>حماية الفئات الهشة</x:v>
      </x:c>
      <x:c r="C24" s="28" t="str">
        <x:v>保护弱势群体</x:v>
      </x:c>
      <x:c r="D24" s="37" t="str">
        <x:v>社会治理</x:v>
      </x:c>
      <x:c r="E24" s="37" t="str">
        <x:v>社会</x:v>
      </x:c>
      <x:c r="F24" s="37" t="str">
        <x:v>待复习</x:v>
      </x:c>
      <x:c r="G24" s="28" t="str">
        <x:v>结合当日新闻语境记忆</x:v>
      </x:c>
    </x:row>
    <x:row r="25" ht="31" customHeight="1">
      <x:c r="A25" s="37" t="n">
        <x:v>21</x:v>
      </x:c>
      <x:c r="B25" s="34" t="str">
        <x:v>الذكاء الاصطناعي</x:v>
      </x:c>
      <x:c r="C25" s="28" t="str">
        <x:v>人工智能</x:v>
      </x:c>
      <x:c r="D25" s="37" t="str">
        <x:v>中阿科技核心</x:v>
      </x:c>
      <x:c r="E25" s="37" t="str">
        <x:v>中阿合作</x:v>
      </x:c>
      <x:c r="F25" s="37" t="str">
        <x:v>待复习</x:v>
      </x:c>
      <x:c r="G25" s="28" t="str">
        <x:v>结合当日新闻语境记忆</x:v>
      </x:c>
    </x:row>
    <x:row r="26" ht="31" customHeight="1">
      <x:c r="A26" s="37" t="n">
        <x:v>22</x:v>
      </x:c>
      <x:c r="B26" s="34" t="str">
        <x:v>نقل التكنولوجيا</x:v>
      </x:c>
      <x:c r="C26" s="28" t="str">
        <x:v>技术转移</x:v>
      </x:c>
      <x:c r="D26" s="37" t="str">
        <x:v>产业合作核心</x:v>
      </x:c>
      <x:c r="E26" s="37" t="str">
        <x:v>中阿合作</x:v>
      </x:c>
      <x:c r="F26" s="37" t="str">
        <x:v>待复习</x:v>
      </x:c>
      <x:c r="G26" s="28" t="str">
        <x:v>结合当日新闻语境记忆</x:v>
      </x:c>
    </x:row>
    <x:row r="27" ht="31" customHeight="1">
      <x:c r="A27" s="37" t="n">
        <x:v>23</x:v>
      </x:c>
      <x:c r="B27" s="34" t="str">
        <x:v>الزراعة الذكية</x:v>
      </x:c>
      <x:c r="C27" s="28" t="str">
        <x:v>智能农业</x:v>
      </x:c>
      <x:c r="D27" s="37" t="str">
        <x:v>农业合作</x:v>
      </x:c>
      <x:c r="E27" s="37" t="str">
        <x:v>中阿合作</x:v>
      </x:c>
      <x:c r="F27" s="37" t="str">
        <x:v>待复习</x:v>
      </x:c>
      <x:c r="G27" s="28" t="str">
        <x:v>结合当日新闻语境记忆</x:v>
      </x:c>
    </x:row>
    <x:row r="28" ht="31" customHeight="1">
      <x:c r="A28" s="37" t="n">
        <x:v>24</x:v>
      </x:c>
      <x:c r="B28" s="34" t="str">
        <x:v>الشبكات الذكية</x:v>
      </x:c>
      <x:c r="C28" s="28" t="str">
        <x:v>智能电网</x:v>
      </x:c>
      <x:c r="D28" s="37" t="str">
        <x:v>能源科技</x:v>
      </x:c>
      <x:c r="E28" s="37" t="str">
        <x:v>中阿合作</x:v>
      </x:c>
      <x:c r="F28" s="37" t="str">
        <x:v>待复习</x:v>
      </x:c>
      <x:c r="G28" s="28" t="str">
        <x:v>结合当日新闻语境记忆</x:v>
      </x:c>
    </x:row>
    <x:row r="29" ht="31" customHeight="1">
      <x:c r="A29" s="38" t="n">
        <x:v>25</x:v>
      </x:c>
      <x:c r="B29" s="35" t="str">
        <x:v>التصنيع الذكي</x:v>
      </x:c>
      <x:c r="C29" s="29" t="str">
        <x:v>智能制造</x:v>
      </x:c>
      <x:c r="D29" s="38" t="str">
        <x:v>产业合作核心</x:v>
      </x:c>
      <x:c r="E29" s="38" t="str">
        <x:v>中阿合作</x:v>
      </x:c>
      <x:c r="F29" s="38" t="str">
        <x:v>待复习</x:v>
      </x:c>
      <x:c r="G29" s="29" t="str">
        <x:v>结合当日新闻语境记忆</x:v>
      </x:c>
    </x:row>
    <x:row r="31" ht="30" customHeight="1">
      <x:c r="A31" s="42" t="str">
        <x:v>使用方法：先在新闻详情页阅读带下划线的阿语词汇，再在本表标记复习状态并补充例句。</x:v>
      </x:c>
      <x:c r="B31" s="42"/>
      <x:c r="C31" s="42"/>
      <x:c r="D31" s="42"/>
      <x:c r="E31" s="42"/>
      <x:c r="F31" s="42"/>
      <x:c r="G31" s="42"/>
    </x:row>
  </x:sheetData>
  <x:mergeCells>
    <x:mergeCell ref="A1:G1"/>
    <x:mergeCell ref="A2:G2"/>
    <x:mergeCell ref="A31:G31"/>
  </x:mergeCells>
  <x:dataValidations count="1">
    <x:dataValidation type="list" sqref="F5:F29">
      <x:formula1>"待复习,已掌握,需加强"</x:formula1>
    </x:dataValidation>
  </x:dataValidations>
  <x:pageMargins left="0.7" right="0.7" top="0.75" bottom="0.75" header="0.3" footer="0.3"/>
</x:worksheet>
</file>